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192.168.10.184\lineamientos y disposiciones 2025\TRANSPARENCIA 2025\3er Trimestre\Fraccion 46\"/>
    </mc:Choice>
  </mc:AlternateContent>
  <xr:revisionPtr revIDLastSave="0" documentId="13_ncr:1_{6759F8AD-B4F7-4B7D-A471-7CEE2E74C454}" xr6:coauthVersionLast="47" xr6:coauthVersionMax="47" xr10:uidLastSave="{00000000-0000-0000-0000-000000000000}"/>
  <bookViews>
    <workbookView xWindow="2868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<sst xmlns="http://schemas.openxmlformats.org/spreadsheetml/2006/main" count="61" uniqueCount="51">
  <si>
    <t>48526</t>
  </si>
  <si>
    <t>TÍTULO</t>
  </si>
  <si>
    <t>NOMBRE CORTO</t>
  </si>
  <si>
    <t>DESCRIPCIÓN</t>
  </si>
  <si>
    <t>Actas de sesiones_Actas del Consejo Consultivo</t>
  </si>
  <si>
    <t>LTAIPG26F2_XLVIB</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</si>
  <si>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</si>
  <si>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</si>
  <si>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</si>
  <si>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</si>
  <si>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</si>
  <si>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</si>
  <si>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</si>
  <si>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</si>
  <si>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428261</t>
  </si>
  <si>
    <t>428269</t>
  </si>
  <si>
    <t>428270</t>
  </si>
  <si>
    <t>428262</t>
  </si>
  <si>
    <t>428265</t>
  </si>
  <si>
    <t>428268</t>
  </si>
  <si>
    <t>428260</t>
  </si>
  <si>
    <t>428271</t>
  </si>
  <si>
    <t>428264</t>
  </si>
  <si>
    <t>428259</t>
  </si>
  <si>
    <t>428266</t>
  </si>
  <si>
    <t>428267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</si>
  <si>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</si>
  <si>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</si>
  <si>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</si>
  <si>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</si>
  <si>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</si>
  <si>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</si>
  <si>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</si>
  <si>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</si>
  <si>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</si>
  <si>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</si>
  <si>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</si>
  <si>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</si>
  <si>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</si>
  <si>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</si>
  <si>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</si>
  <si>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OCTAVA</t>
  </si>
  <si>
    <t>JUMAPAC</t>
  </si>
  <si>
    <t>NOVENA</t>
  </si>
  <si>
    <t>DECIMA</t>
  </si>
  <si>
    <t>1. Lista de Asistencia y declaración de Quórum Legal.
2. Lectura y aprobación del Orden del Día.
3. Análisis y en su caso aprobación de la segunda modificación al
presupuesto de ingresos y egresos del ejercicio 2025 de la Junta
Municipal de Agua Potable y Alcantarillado del Municipio de
Cortázar, Gto.
4. Se expone la renuncia de la consejera C. Araceli Montero
Valenzuela con fecha 30 de Junio de 2025, para conocimiento del
consejo directivo.
5. Solicitud y en su caso la aprobación al Consejo Directivo para
realizar el contrato de servicios relacionados con la obra pública
mediante adjudicación directa denominado: “REUBICACIÓN Y
REHABILITACIÓN DE TANQUE ELEVADO DE 100 M3 PARA LA ZONA
CENTRO EN LA CABECERA MUNICIPAL DE CORTAZAR, GTO.”
6. Solicitud y en su caso la aprobación al Consejo Directivo para
realizar el contrato de servicios relacionados con la obra pública
mediante adjudicación directa denominado: “CONSTRUCCIÓN DE
LINEA DE CONDUCCIÓN PARA EL TANQUE ELEVADO DE 100 M3 EN LA 
ZONA CENTRO DE LA CABECERA MUNICIPAL DE CORTAZAR, GTO.” 
7. Solicitud por parte de los integrantes del consejo directivo que
perciben emolumentos, renuncia voluntaria al mismo. Con
fundamento en el articulo 8 y 127 de la Constitución Política de los
Estados Unidos Mexicanos vigente.
8. Asuntos generales
9. Clausura de la Sesión.</t>
  </si>
  <si>
    <t>1. Lista de Asistencia y declaración de Quórum Legal.
2. Lectura y aprobación del Orden del Día.
3. Presentación de la nueva consejera vocal propietaria del consejo
Directivo de la JUMAPAC. C. María del Mar García Vega.
4. Análisis y en su caso aprobación de la actualización y modificación
al Reglamento de Agua Potable, Drenaje, Alcantarillado Sanitario,
Saneamiento, Tratamiento y Disposición Final de las Aguas, Uso y
Reutilización de Aguas Saneadas para el Municipio de Cortázar,
Guanajuato.
5. Análisis y en su caso la aprobación del Consejo Directivo para
realizar y llevar a cabo el procedimiento de contratación por
invitación a cuando menos tres personas del programa PRODDER
2025 de acuerdo a las leyes competentes de las acciones del
programa autorizado.
6. Se hace de conocimiento la creación de la cuenta productiva del
banco SANTANDER no. 18-00033784-4 a nombre de la JUMAPAC,
para el programa PRODDER 2025.
7. Análisis y, en su caso, ld aprobación del Manual de Criterios
Comerciales de JUMAPAC como instrumento complementario
jurídico para el correcto cobro de servicios.
8. Análisis y en su caso, la implementación de los siguientes planes:
* Plan de acción para la detección y regularización de tomas
clandestinas en las zonas de jurisdicción y competencia de la
JUMAPAC.
* Plan de acción para la detección de fugas de jurisdicción y
competencia de la JUMAPAC.
* Plan de acción de mantenimiento preventivo y correctivo en
las zonas de jurisdicción y competencia de la JUMAPAC.
9. Asuntos generales
10. Clausura de la Sesión.</t>
  </si>
  <si>
    <t>1. Lista de Asistencia y declaración de Quórum Legal.
2. Lectura y aprobación del Orden del Día.
3. Análisis y en su caso aprobación de la tercera modificación al
presupuesto de ingresos y egresos del ejercicio 2025 de la Junta
Municipal de Agua Potable y Alcantarillado del Municipio de
Cortázar, Gto.
4. Asuntos generales
5. Clausura de la Sesión.</t>
  </si>
  <si>
    <t>https://cortazar.gob.mx/wp-content/uploads/TRANSPARENCIA/ANEXOS%20TRANSPARENCIA/ACTAS%20DEL%20COMITE%20CONSULTIVO/ACTA%20%238%20SESION%20EXTRAORDINARIA.pdf</t>
  </si>
  <si>
    <t>https://cortazar.gob.mx/wp-content/uploads/TRANSPARENCIA/ANEXOS%20TRANSPARENCIA/ACTAS%20DEL%20COMITE%20CONSULTIVO/ACTA%20%239%20SESION%20ORDINARIA.pdf</t>
  </si>
  <si>
    <t>https://cortazar.gob.mx/wp-content/uploads/TRANSPARENCIA/ANEXOS%20TRANSPARENCIA/ACTAS%20DEL%20COMITE%20CONSULTIVO/ACTA%20%2310%20SESION%20EXTRAORDINARIA.pdf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</si>
</sst>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3" borderId="0" xfId="1" applyAlignment="1">
      <alignment vertical="center"/>
    </xf>
    <xf numFmtId="164" fontId="3" fillId="3" borderId="0" xfId="1" applyNumberFormat="1" applyAlignment="1">
      <alignment vertical="center"/>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xf numFmtId="0" fontId="4" fillId="0" borderId="0" xfId="2" applyAlignment="1"/>
  </cellXfs>
  <cellStyles count="3">
    <cellStyle name="Hipervínculo" xfId="2" builtinId="8"/>
    <cellStyle name="Normal" xfId="0" builtinId="0"/>
    <cellStyle name="Normal 2" xfId="1" xr:uid="{B496A758-EE1F-44E8-BB5C-8F6A13BC358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ortazar.gob.mx/wp-content/uploads/TRANSPARENCIA/ANEXOS%20TRANSPARENCIA/ACTAS%20DEL%20COMITE%20CONSULTIVO/ACTA%20%2310%20SESION%20EXTRAORDINARIA.pdf" TargetMode="External"/><Relationship Id="rId2" Type="http://schemas.openxmlformats.org/officeDocument/2006/relationships/hyperlink" Target="https://cortazar.gob.mx/wp-content/uploads/TRANSPARENCIA/ANEXOS%20TRANSPARENCIA/ACTAS%20DEL%20COMITE%20CONSULTIVO/ACTA%20%239%20SESION%20ORDINARIA.pdf" TargetMode="External"/><Relationship Id="rId1" Type="http://schemas.openxmlformats.org/officeDocument/2006/relationships/hyperlink" Target="https://cortazar.gob.mx/wp-content/uploads/TRANSPARENCIA/ANEXOS%20TRANSPARENCIA/ACTAS%20DEL%20COMITE%20CONSULTIVO/ACTA%20%238%20SESION%20EXTRAORDINAR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
  <sheetViews>
    <sheetView tabSelected="1" topLeftCell="E2" workbookViewId="0">
      <selection activeCell="K8" sqref="K8:K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6" t="s">
        <v>26</v>
      </c>
      <c r="B6" s="7"/>
      <c r="C6" s="7"/>
      <c r="D6" s="7"/>
      <c r="E6" s="7"/>
      <c r="F6" s="7"/>
      <c r="G6" s="7"/>
      <c r="H6" s="7"/>
      <c r="I6" s="7"/>
      <c r="J6" s="7"/>
      <c r="K6" s="7"/>
      <c r="L6" s="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s="2">
        <v>2025</v>
      </c>
      <c r="B8" s="3">
        <v>45839</v>
      </c>
      <c r="C8" s="3">
        <v>45930</v>
      </c>
      <c r="D8" s="4">
        <v>45855</v>
      </c>
      <c r="E8" t="s">
        <v>40</v>
      </c>
      <c r="F8" t="s">
        <v>41</v>
      </c>
      <c r="G8">
        <v>8</v>
      </c>
      <c r="H8" s="5" t="s">
        <v>45</v>
      </c>
      <c r="I8" s="9" t="s">
        <v>48</v>
      </c>
      <c r="J8" t="s">
        <v>42</v>
      </c>
      <c r="K8" s="4">
        <v>46050</v>
      </c>
    </row>
    <row r="9" spans="1:12" x14ac:dyDescent="0.25">
      <c r="A9" s="2">
        <v>2025</v>
      </c>
      <c r="B9" s="3">
        <v>45839</v>
      </c>
      <c r="C9" s="3">
        <v>45930</v>
      </c>
      <c r="D9" s="4">
        <v>45898</v>
      </c>
      <c r="E9" t="s">
        <v>40</v>
      </c>
      <c r="F9" t="s">
        <v>43</v>
      </c>
      <c r="G9">
        <v>9</v>
      </c>
      <c r="H9" s="5" t="s">
        <v>46</v>
      </c>
      <c r="I9" s="9" t="s">
        <v>49</v>
      </c>
      <c r="J9" t="s">
        <v>42</v>
      </c>
      <c r="K9" s="4">
        <v>46050</v>
      </c>
    </row>
    <row r="10" spans="1:12" x14ac:dyDescent="0.25">
      <c r="A10" s="2">
        <v>2025</v>
      </c>
      <c r="B10" s="3">
        <v>45839</v>
      </c>
      <c r="C10" s="3">
        <v>45930</v>
      </c>
      <c r="D10" s="4">
        <v>45930</v>
      </c>
      <c r="E10" t="s">
        <v>40</v>
      </c>
      <c r="F10" t="s">
        <v>44</v>
      </c>
      <c r="G10">
        <v>10</v>
      </c>
      <c r="H10" s="5" t="s">
        <v>47</v>
      </c>
      <c r="I10" s="9" t="s">
        <v>50</v>
      </c>
      <c r="J10" t="s">
        <v>42</v>
      </c>
      <c r="K10" s="4">
        <v>46050</v>
      </c>
    </row>
  </sheetData>
  <mergeCells count="7">
    <mergeCell ref="A6:L6"/>
    <mergeCell ref="A2:C2"/>
    <mergeCell ref="D2:F2"/>
    <mergeCell ref="G2:I2"/>
    <mergeCell ref="A3:C3"/>
    <mergeCell ref="D3:F3"/>
    <mergeCell ref="G3:I3"/>
  </mergeCells>
  <dataValidations count="1">
    <dataValidation type="list" allowBlank="1" showErrorMessage="1" sqref="E8:E199" xr:uid="{00000000-0002-0000-0000-000000000000}">
      <formula1>Hidden_14</formula1>
    </dataValidation>
  </dataValidations>
  <hyperlinks>
    <hyperlink ref="I8" r:id="rId1" xr:uid="{4D351F06-44E9-454C-9518-15F3A682211D}"/>
    <hyperlink ref="I9" r:id="rId2" xr:uid="{F3AD18F9-283D-445F-8C5C-37884172E06D}"/>
    <hyperlink ref="I10" r:id="rId3" xr:uid="{505F7B7F-7ECF-4636-852E-721CAD1BCEA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Jumapac Cortazar</cp:lastModifiedBy>
  <dcterms:created xsi:type="dcterms:W3CDTF">2025-11-26T16:12:34Z</dcterms:created>
  <dcterms:modified xsi:type="dcterms:W3CDTF">2026-01-28T17:24:35Z</dcterms:modified>
</cp:coreProperties>
</file>